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<sst xmlns="http://schemas.openxmlformats.org/spreadsheetml/2006/main" count="79" uniqueCount="79">
  <si>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</si>
  <si>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</si>
  <si>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</si>
  <si>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</si>
  <si>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</si>
  <si>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</si>
  <si>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</si>
  <si>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</si>
  <si>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SKU-42447</t>
  </si>
  <si>
    <t xml:space="preserve">Steel Bracket</t>
  </si>
  <si>
    <t xml:space="preserve">Raw Material</t>
  </si>
  <si>
    <t xml:space="preserve"/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</si>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</sst>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5.0000000000</v>
      </c>
      <c r="E2" s="2">
        <v>4.0000000000</v>
      </c>
      <c r="F2" s="2">
        <v>2459.1100000000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53063.0000000000</v>
      </c>
      <c r="E3" s="2">
        <v>53063.0000000000</v>
      </c>
      <c r="F3" s="2">
        <v>0.1100000000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180.0000000000</v>
      </c>
      <c r="E4" s="2">
        <v>180.0000000000</v>
      </c>
      <c r="F4" s="2">
        <v>201.6700000000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573.0000000000</v>
      </c>
      <c r="E5" s="2">
        <v>573.0000000000</v>
      </c>
      <c r="F5" s="2">
        <v>79.7700000000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311.0000000000</v>
      </c>
      <c r="E6" s="2">
        <v>311.0000000000</v>
      </c>
      <c r="F6" s="2">
        <v>60.9200000000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318.0000000000</v>
      </c>
      <c r="E7" s="2">
        <v>318.0000000000</v>
      </c>
      <c r="F7" s="2">
        <v>40.5200000000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70.0000000000</v>
      </c>
      <c r="E8" s="2">
        <v>70.0000000000</v>
      </c>
      <c r="F8" s="2">
        <v>79.2600000000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24.0000000000</v>
      </c>
      <c r="E9" s="2">
        <v>24.0000000000</v>
      </c>
      <c r="F9" s="2">
        <v>160.7200000000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2129.0000000000</v>
      </c>
      <c r="E10" s="2">
        <v>2129.0000000000</v>
      </c>
      <c r="F10" s="2">
        <v>11.3600000000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22.0000000000</v>
      </c>
      <c r="E11" s="2">
        <v>22.0000000000</v>
      </c>
      <c r="F11" s="2">
        <v>184.8900000000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130.0000000000</v>
      </c>
      <c r="E12" s="2">
        <v>130.0000000000</v>
      </c>
      <c r="F12" s="2">
        <v>161.6900000000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326.0000000000</v>
      </c>
      <c r="E13" s="2">
        <v>326.0000000000</v>
      </c>
      <c r="F13" s="2">
        <v>70.0200000000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149.0000000000</v>
      </c>
      <c r="E14" s="2">
        <v>149.0000000000</v>
      </c>
      <c r="F14" s="2">
        <v>194.1000000000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81.0000000000</v>
      </c>
      <c r="E15" s="2">
        <v>81.0000000000</v>
      </c>
      <c r="F15" s="2">
        <v>170.9500000000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90.0000000000</v>
      </c>
      <c r="E16" s="2">
        <v>90.0000000000</v>
      </c>
      <c r="F16" s="2">
        <v>224.4900000000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738.0000000000</v>
      </c>
      <c r="E17" s="2">
        <v>738.0000000000</v>
      </c>
      <c r="F17" s="2">
        <v>44.2600000000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197.0000000000</v>
      </c>
      <c r="E18" s="2">
        <v>197.0000000000</v>
      </c>
      <c r="F18" s="2">
        <v>99.2400000000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1064.0000000000</v>
      </c>
      <c r="E19" s="2">
        <v>1064.0000000000</v>
      </c>
      <c r="F19" s="2">
        <v>44.1200000000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417.0000000000</v>
      </c>
      <c r="E20" s="2">
        <v>417.0000000000</v>
      </c>
      <c r="F20" s="2">
        <v>55.0900000000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86.0000000000</v>
      </c>
      <c r="E21" s="2">
        <v>86.0000000000</v>
      </c>
      <c r="F21" s="2">
        <v>224.3900000000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469.0000000000</v>
      </c>
      <c r="E22" s="2">
        <v>469.0000000000</v>
      </c>
      <c r="F22" s="2">
        <v>58.4000000000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40.0000000000</v>
      </c>
      <c r="E23" s="2">
        <v>40.0000000000</v>
      </c>
      <c r="F23" s="2">
        <v>77.2700000000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68.0000000000</v>
      </c>
      <c r="E24" s="2">
        <v>68.0000000000</v>
      </c>
      <c r="F24" s="2">
        <v>183.3100000000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1516.0000000000</v>
      </c>
      <c r="E25" s="2">
        <v>1516.0000000000</v>
      </c>
      <c r="F25" s="2">
        <v>11.2500000000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27.0000000000</v>
      </c>
      <c r="E26" s="2">
        <v>27.0000000000</v>
      </c>
      <c r="F26" s="2">
        <v>189.3100000000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7.0000000000</v>
      </c>
      <c r="E27" s="2">
        <v>7.0000000000</v>
      </c>
      <c r="F27" s="2">
        <v>232.3800000000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93.0000000000</v>
      </c>
      <c r="E28" s="2">
        <v>93.0000000000</v>
      </c>
      <c r="F28" s="2">
        <v>51.1000000000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31.0000000000</v>
      </c>
      <c r="E29" s="2">
        <v>31.0000000000</v>
      </c>
      <c r="F29" s="2">
        <v>230.5000000000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473.0000000000</v>
      </c>
      <c r="E30" s="2">
        <v>473.0000000000</v>
      </c>
      <c r="F30" s="2">
        <v>64.9000000000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184.0000000000</v>
      </c>
      <c r="E31" s="2">
        <v>193.0000000000</v>
      </c>
      <c r="F31" s="2">
        <v>28.9600000000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-1893.1600000000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